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<sst xmlns="http://schemas.openxmlformats.org/spreadsheetml/2006/main" count="163" uniqueCount="88">
  <si>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</si>
  <si>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</si>
  <si>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</si>
  <si>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</si>
  <si>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</si>
  <si>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</si>
  <si>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</si>
  <si>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</si>
  <si>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</si>
  <si>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</si>
  <si>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</si>
  <si>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</si>
  <si>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</si>
  <si>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</si>
  <si>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</si>
  <si>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</si>
  <si>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</si>
  <si>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</si>
  <si>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</si>
  <si>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</si>
  <si>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</si>
  <si>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</si>
  <si>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</si>
  <si>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</si>
  <si>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</si>
  <si>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</si>
  <si>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</si>
  <si>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</si>
  <si>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</si>
  <si>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</si>
  <si>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</si>
  <si>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</si>
  <si>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</si>
  <si>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</si>
  <si>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</si>
  <si>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</si>
  <si>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</si>
  <si>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</si>
  <si>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</si>
  <si>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</si>
  <si>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</si>
  <si>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</si>
  <si>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</si>
  <si>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</si>
  <si>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</si>
  <si>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</si>
  <si>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</si>
  <si>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</si>
  <si>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</si>
  <si>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</si>
  <si>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</si>
  <si>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</si>
  <si>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</si>
  <si>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</si>
  <si>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</si>
  <si>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</si>
  <si>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</si>
  <si>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</si>
  <si>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</si>
  <si>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</si>
  <si>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</si>
  <si>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</si>
  <si>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</si>
  <si>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</si>
  <si>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</si>
  <si>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</si>
  <si>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</si>
  <si>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</si>
  <si>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</si>
  <si>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</si>
  <si>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</si>
  <si>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</si>
  <si>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</si>
  <si>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</si>
  <si>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</si>
  <si>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</si>
  <si>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</si>
  <si>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</si>
  <si>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</si>
  <si>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</si>
  <si>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</si>
  <si>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Начало 2-й квартал 2025 г. 
Окончание 2-й квартал 2025 г.</t>
  </si>
  <si>
    <t>Технологическое присоединение энергопринимающих устройств потребителей максимальной мощностью до 150 кВт включительно</t>
  </si>
  <si>
    <t>P_СТ-044421</t>
  </si>
  <si>
    <t>Строительство "ВЛИ-0,4 кВ от КТП-254 до концевой опоры" по  ТУ №277/2024/МВ от 09.01.2025, заявитель -ИП Тарханян А.Ю.</t>
  </si>
  <si>
    <t xml:space="preserve">Строительство "ВЛИ-0,4 кВ от КТП-254 до концевой опоры" </t>
  </si>
  <si>
    <t xml:space="preserve">2 кв 2025 </t>
  </si>
  <si>
    <t>ВЛИ-0,4кВ от КТП-254 до концевой опоры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</si>
</sst>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83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84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82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85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79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86</v>
      </c>
      <c r="D35" s="47">
        <v>100</v>
      </c>
      <c r="E35" s="16"/>
      <c r="F35" s="16"/>
      <c r="G35" s="15" t="s">
        <v>13</v>
      </c>
      <c r="H35" s="53">
        <v>45838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0.10455958800000001</v>
      </c>
      <c r="F36" s="50">
        <f>87.13299/1000</f>
        <v>8.7132990000000007E-2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P_СТ-044421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"ВЛИ-0,4 кВ от КТП-254 до концевой опоры" по  ТУ №277/2024/МВ от 09.01.2025, заявитель -ИП Тарханян А.Ю.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P_СТ-044421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"ВЛИ-0,4 кВ от КТП-254 до концевой опоры" по  ТУ №277/2024/МВ от 09.01.2025, заявитель -ИП Тарханян А.Ю.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ВЛИ-0,4кВ от КТП-254 до концевой опоры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70</v>
      </c>
      <c r="O23" s="5" t="s">
        <v>13</v>
      </c>
      <c r="P23" s="5" t="s">
        <v>80</v>
      </c>
      <c r="Q23" s="48" t="s">
        <v>13</v>
      </c>
      <c r="R23" s="52">
        <v>0.218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2025-07-21T10:23:24Z</dcterms:modified>
</cp:coreProperties>
</file>